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0" windowHeight="10065" activeTab="1"/>
  </bookViews>
  <sheets>
    <sheet name="招生专业信息表" sheetId="2" r:id="rId1"/>
    <sheet name="招生导师信息表" sheetId="3" r:id="rId2"/>
  </sheets>
  <calcPr calcId="144525"/>
</workbook>
</file>

<file path=xl/sharedStrings.xml><?xml version="1.0" encoding="utf-8"?>
<sst xmlns="http://schemas.openxmlformats.org/spreadsheetml/2006/main" count="281" uniqueCount="124">
  <si>
    <t>2018年度夏令营招生专业表</t>
  </si>
  <si>
    <t>专业代码</t>
  </si>
  <si>
    <t>专业名称</t>
  </si>
  <si>
    <t>方向代码</t>
  </si>
  <si>
    <t>方向名称</t>
  </si>
  <si>
    <t>071009</t>
  </si>
  <si>
    <t>细胞生物学</t>
  </si>
  <si>
    <t>00</t>
  </si>
  <si>
    <t>不区分研究方向</t>
  </si>
  <si>
    <r>
      <rPr>
        <sz val="10"/>
        <rFont val="宋体"/>
        <family val="3"/>
        <charset val="134"/>
      </rPr>
      <t>免疫学</t>
    </r>
  </si>
  <si>
    <r>
      <rPr>
        <sz val="10"/>
        <rFont val="宋体"/>
        <family val="3"/>
        <charset val="134"/>
      </rPr>
      <t>病原生物学</t>
    </r>
  </si>
  <si>
    <t>01</t>
  </si>
  <si>
    <t>微生物</t>
  </si>
  <si>
    <r>
      <rPr>
        <sz val="10"/>
        <rFont val="宋体"/>
        <family val="3"/>
        <charset val="134"/>
      </rPr>
      <t>病理学与病理生理学</t>
    </r>
    <r>
      <rPr>
        <sz val="10"/>
        <rFont val="Times New Roman"/>
        <family val="1"/>
      </rPr>
      <t xml:space="preserve"> </t>
    </r>
  </si>
  <si>
    <t>02</t>
  </si>
  <si>
    <t>病理生理学</t>
  </si>
  <si>
    <t xml:space="preserve">1001Z1 </t>
  </si>
  <si>
    <r>
      <rPr>
        <sz val="10"/>
        <rFont val="宋体"/>
        <family val="3"/>
        <charset val="134"/>
      </rPr>
      <t>医学细胞生物学</t>
    </r>
  </si>
  <si>
    <t xml:space="preserve">1001Z2 </t>
  </si>
  <si>
    <r>
      <rPr>
        <sz val="10"/>
        <rFont val="宋体"/>
        <family val="3"/>
        <charset val="134"/>
      </rPr>
      <t>医学生物化学与分子生物学</t>
    </r>
    <r>
      <rPr>
        <sz val="10"/>
        <rFont val="Times New Roman"/>
        <family val="1"/>
      </rPr>
      <t xml:space="preserve"> </t>
    </r>
  </si>
  <si>
    <t xml:space="preserve">1001Z3 </t>
  </si>
  <si>
    <r>
      <rPr>
        <sz val="10"/>
        <rFont val="宋体"/>
        <family val="3"/>
        <charset val="134"/>
      </rPr>
      <t>医学生理学</t>
    </r>
  </si>
  <si>
    <t xml:space="preserve">1001Z4 </t>
  </si>
  <si>
    <r>
      <rPr>
        <sz val="10"/>
        <rFont val="宋体"/>
        <family val="3"/>
        <charset val="134"/>
      </rPr>
      <t>医学遗传学</t>
    </r>
  </si>
  <si>
    <r>
      <rPr>
        <sz val="10"/>
        <rFont val="宋体"/>
        <family val="3"/>
        <charset val="134"/>
      </rPr>
      <t>影像医学与核医学</t>
    </r>
  </si>
  <si>
    <t>影像医学</t>
  </si>
  <si>
    <r>
      <rPr>
        <sz val="10"/>
        <rFont val="宋体"/>
        <family val="3"/>
        <charset val="134"/>
      </rPr>
      <t>营养与食品卫生学</t>
    </r>
  </si>
  <si>
    <r>
      <rPr>
        <sz val="10"/>
        <rFont val="宋体"/>
        <family val="3"/>
        <charset val="134"/>
      </rPr>
      <t>卫生毒理学</t>
    </r>
  </si>
  <si>
    <t>药物化学</t>
  </si>
  <si>
    <t>药剂学</t>
  </si>
  <si>
    <r>
      <rPr>
        <sz val="10"/>
        <rFont val="宋体"/>
        <family val="3"/>
        <charset val="134"/>
      </rPr>
      <t>药理学</t>
    </r>
  </si>
  <si>
    <t>医学方向</t>
  </si>
  <si>
    <t>2018年度夏令营导师招生信息表</t>
  </si>
  <si>
    <t>导师姓名</t>
  </si>
  <si>
    <t>性别</t>
  </si>
  <si>
    <t>年龄</t>
  </si>
  <si>
    <t>是否博导</t>
  </si>
  <si>
    <t>职称</t>
  </si>
  <si>
    <t>招生专业</t>
  </si>
  <si>
    <t>方向</t>
  </si>
  <si>
    <t>学位类型</t>
  </si>
  <si>
    <t>研究方向</t>
  </si>
  <si>
    <t>尹海芳</t>
  </si>
  <si>
    <r>
      <rPr>
        <sz val="11"/>
        <color theme="1"/>
        <rFont val="宋体"/>
        <family val="3"/>
        <charset val="134"/>
      </rPr>
      <t>女</t>
    </r>
  </si>
  <si>
    <r>
      <rPr>
        <sz val="11"/>
        <color theme="1"/>
        <rFont val="宋体"/>
        <family val="3"/>
        <charset val="134"/>
      </rPr>
      <t>是</t>
    </r>
  </si>
  <si>
    <r>
      <rPr>
        <sz val="11"/>
        <color theme="1"/>
        <rFont val="宋体"/>
        <family val="3"/>
        <charset val="134"/>
      </rPr>
      <t>教授</t>
    </r>
  </si>
  <si>
    <r>
      <rPr>
        <sz val="11"/>
        <color theme="1"/>
        <rFont val="宋体"/>
        <family val="3"/>
        <charset val="134"/>
      </rPr>
      <t>细胞生物学</t>
    </r>
  </si>
  <si>
    <r>
      <rPr>
        <sz val="11"/>
        <color theme="1"/>
        <rFont val="宋体"/>
        <family val="3"/>
        <charset val="134"/>
      </rPr>
      <t>学术学位</t>
    </r>
  </si>
  <si>
    <t>基因治疗与药物运输</t>
  </si>
  <si>
    <r>
      <rPr>
        <sz val="11"/>
        <color theme="1"/>
        <rFont val="宋体"/>
        <family val="3"/>
        <charset val="134"/>
      </rPr>
      <t>吴旭东</t>
    </r>
    <r>
      <rPr>
        <sz val="11"/>
        <color theme="1"/>
        <rFont val="Times New Roman"/>
        <family val="1"/>
      </rPr>
      <t xml:space="preserve">   </t>
    </r>
  </si>
  <si>
    <r>
      <rPr>
        <sz val="11"/>
        <color theme="1"/>
        <rFont val="宋体"/>
        <family val="3"/>
        <charset val="134"/>
      </rPr>
      <t>男</t>
    </r>
  </si>
  <si>
    <t>干细胞与肿瘤表观遗传学</t>
  </si>
  <si>
    <r>
      <rPr>
        <sz val="11"/>
        <color theme="1"/>
        <rFont val="宋体"/>
        <family val="3"/>
        <charset val="134"/>
      </rPr>
      <t>杨洁</t>
    </r>
    <r>
      <rPr>
        <sz val="11"/>
        <color theme="1"/>
        <rFont val="Times New Roman"/>
        <family val="1"/>
      </rPr>
      <t xml:space="preserve">   </t>
    </r>
  </si>
  <si>
    <r>
      <rPr>
        <sz val="11"/>
        <color theme="1"/>
        <rFont val="宋体"/>
        <family val="3"/>
        <charset val="134"/>
      </rPr>
      <t>免疫学</t>
    </r>
  </si>
  <si>
    <t>细胞信号传导通路调控与肿瘤的发生机制， Mechanism of cellular signaling transduction and tumorigenesis</t>
  </si>
  <si>
    <r>
      <rPr>
        <sz val="11"/>
        <color theme="1"/>
        <rFont val="宋体"/>
        <family val="3"/>
        <charset val="134"/>
      </rPr>
      <t>刘喆</t>
    </r>
    <r>
      <rPr>
        <sz val="11"/>
        <color theme="1"/>
        <rFont val="Times New Roman"/>
        <family val="1"/>
      </rPr>
      <t xml:space="preserve">   </t>
    </r>
  </si>
  <si>
    <t>基因转录调控，肿瘤分子生物学，肿瘤免疫微环境</t>
  </si>
  <si>
    <r>
      <rPr>
        <sz val="11"/>
        <color theme="1"/>
        <rFont val="宋体"/>
        <family val="3"/>
        <charset val="134"/>
      </rPr>
      <t>冯善宇</t>
    </r>
  </si>
  <si>
    <t>免疫信号转导、免疫缺陷与炎症、纳米医学</t>
  </si>
  <si>
    <r>
      <rPr>
        <sz val="11"/>
        <color theme="1"/>
        <rFont val="宋体"/>
        <family val="3"/>
        <charset val="134"/>
      </rPr>
      <t>李龙</t>
    </r>
  </si>
  <si>
    <t>分子肿瘤免疫学，发育生物学</t>
  </si>
  <si>
    <r>
      <rPr>
        <sz val="11"/>
        <color theme="1"/>
        <rFont val="宋体"/>
        <family val="3"/>
        <charset val="134"/>
      </rPr>
      <t>余秋景</t>
    </r>
  </si>
  <si>
    <t>肿瘤代谢及免疫调节</t>
  </si>
  <si>
    <r>
      <rPr>
        <sz val="11"/>
        <color theme="1"/>
        <rFont val="宋体"/>
        <family val="3"/>
        <charset val="134"/>
      </rPr>
      <t>汤华</t>
    </r>
    <r>
      <rPr>
        <sz val="11"/>
        <color theme="1"/>
        <rFont val="Times New Roman"/>
        <family val="1"/>
      </rPr>
      <t xml:space="preserve">   </t>
    </r>
  </si>
  <si>
    <r>
      <rPr>
        <sz val="11"/>
        <color theme="1"/>
        <rFont val="宋体"/>
        <family val="3"/>
        <charset val="134"/>
      </rPr>
      <t>病原生物学</t>
    </r>
  </si>
  <si>
    <r>
      <rPr>
        <sz val="11"/>
        <color theme="1"/>
        <rFont val="宋体"/>
        <family val="3"/>
        <charset val="134"/>
      </rPr>
      <t>微生物</t>
    </r>
  </si>
  <si>
    <t>肿瘤学，病毒学与分子生物学</t>
  </si>
  <si>
    <r>
      <rPr>
        <sz val="11"/>
        <color theme="1"/>
        <rFont val="宋体"/>
        <family val="3"/>
        <charset val="134"/>
      </rPr>
      <t>刘志强</t>
    </r>
    <r>
      <rPr>
        <sz val="11"/>
        <color theme="1"/>
        <rFont val="Times New Roman"/>
        <family val="1"/>
      </rPr>
      <t xml:space="preserve">   </t>
    </r>
  </si>
  <si>
    <r>
      <rPr>
        <sz val="11"/>
        <color theme="1"/>
        <rFont val="宋体"/>
        <family val="3"/>
        <charset val="134"/>
      </rPr>
      <t>病理学与病理生理学</t>
    </r>
  </si>
  <si>
    <r>
      <rPr>
        <sz val="11"/>
        <color theme="1"/>
        <rFont val="宋体"/>
        <family val="3"/>
        <charset val="134"/>
      </rPr>
      <t>病理生理学</t>
    </r>
  </si>
  <si>
    <t>肿瘤耐药型机制，心肌缺血保护机制</t>
  </si>
  <si>
    <r>
      <rPr>
        <sz val="11"/>
        <color theme="1"/>
        <rFont val="宋体"/>
        <family val="3"/>
        <charset val="134"/>
      </rPr>
      <t>胡德庆</t>
    </r>
  </si>
  <si>
    <r>
      <rPr>
        <sz val="11"/>
        <color theme="1"/>
        <rFont val="宋体"/>
        <family val="3"/>
        <charset val="134"/>
      </rPr>
      <t>医学细胞生物学</t>
    </r>
  </si>
  <si>
    <t>发育和肿瘤表观遗传学</t>
  </si>
  <si>
    <r>
      <rPr>
        <sz val="11"/>
        <color theme="1"/>
        <rFont val="宋体"/>
        <family val="3"/>
        <charset val="134"/>
      </rPr>
      <t>王艳</t>
    </r>
    <r>
      <rPr>
        <sz val="11"/>
        <color theme="1"/>
        <rFont val="Times New Roman"/>
        <family val="1"/>
      </rPr>
      <t xml:space="preserve">   </t>
    </r>
  </si>
  <si>
    <r>
      <rPr>
        <sz val="11"/>
        <color theme="1"/>
        <rFont val="宋体"/>
        <family val="3"/>
        <charset val="134"/>
      </rPr>
      <t>医学生物化学与分子生物学</t>
    </r>
  </si>
  <si>
    <t>肿瘤的表观遗传学研究</t>
  </si>
  <si>
    <r>
      <rPr>
        <sz val="11"/>
        <color theme="1"/>
        <rFont val="宋体"/>
        <family val="3"/>
        <charset val="134"/>
      </rPr>
      <t>石磊</t>
    </r>
  </si>
  <si>
    <t>基因组不稳定性的表观遗传机制</t>
  </si>
  <si>
    <r>
      <rPr>
        <sz val="11"/>
        <color theme="1"/>
        <rFont val="宋体"/>
        <family val="3"/>
        <charset val="134"/>
      </rPr>
      <t>张锴</t>
    </r>
  </si>
  <si>
    <t>医学蛋白质组学和疾病标志物</t>
  </si>
  <si>
    <r>
      <rPr>
        <sz val="11"/>
        <color theme="1"/>
        <rFont val="宋体"/>
        <family val="3"/>
        <charset val="134"/>
      </rPr>
      <t>陈宇鹏</t>
    </r>
    <r>
      <rPr>
        <sz val="11"/>
        <color theme="1"/>
        <rFont val="Times New Roman"/>
        <family val="1"/>
      </rPr>
      <t xml:space="preserve">  </t>
    </r>
  </si>
  <si>
    <t>基因表达调控</t>
  </si>
  <si>
    <r>
      <rPr>
        <sz val="11"/>
        <color theme="1"/>
        <rFont val="宋体"/>
        <family val="3"/>
        <charset val="134"/>
      </rPr>
      <t>向嵩</t>
    </r>
  </si>
  <si>
    <t>能量和核酸代谢关键蛋白质的结构与功能</t>
  </si>
  <si>
    <r>
      <rPr>
        <sz val="11"/>
        <color theme="1"/>
        <rFont val="宋体"/>
        <family val="3"/>
        <charset val="134"/>
      </rPr>
      <t>艾玎</t>
    </r>
  </si>
  <si>
    <r>
      <rPr>
        <sz val="11"/>
        <color theme="1"/>
        <rFont val="宋体"/>
        <family val="3"/>
        <charset val="134"/>
      </rPr>
      <t>医学生理学</t>
    </r>
  </si>
  <si>
    <t>脂代谢与动脉粥样硬化</t>
  </si>
  <si>
    <t>常永生</t>
  </si>
  <si>
    <t>医学生理学</t>
  </si>
  <si>
    <t>代谢性疾病发病机制</t>
  </si>
  <si>
    <r>
      <rPr>
        <sz val="11"/>
        <color theme="1"/>
        <rFont val="宋体"/>
        <family val="3"/>
        <charset val="134"/>
      </rPr>
      <t>付成来</t>
    </r>
  </si>
  <si>
    <t>心血管病的分子机制和药物靶点</t>
  </si>
  <si>
    <r>
      <rPr>
        <sz val="11"/>
        <color theme="1"/>
        <rFont val="宋体"/>
        <family val="3"/>
        <charset val="134"/>
      </rPr>
      <t>王峰</t>
    </r>
    <r>
      <rPr>
        <sz val="11"/>
        <color theme="1"/>
        <rFont val="Times New Roman"/>
        <family val="1"/>
      </rPr>
      <t xml:space="preserve">   </t>
    </r>
  </si>
  <si>
    <r>
      <rPr>
        <sz val="11"/>
        <color theme="1"/>
        <rFont val="宋体"/>
        <family val="3"/>
        <charset val="134"/>
      </rPr>
      <t>医学遗传学</t>
    </r>
  </si>
  <si>
    <t>端粒衰老生物学，端粒DNA复制机制，细胞衰老与增殖</t>
  </si>
  <si>
    <r>
      <rPr>
        <sz val="11"/>
        <color theme="1"/>
        <rFont val="宋体"/>
        <family val="3"/>
        <charset val="134"/>
      </rPr>
      <t>梁猛</t>
    </r>
    <r>
      <rPr>
        <sz val="11"/>
        <color theme="1"/>
        <rFont val="Times New Roman"/>
        <family val="1"/>
      </rPr>
      <t xml:space="preserve">   </t>
    </r>
  </si>
  <si>
    <r>
      <rPr>
        <sz val="11"/>
        <color theme="1"/>
        <rFont val="宋体"/>
        <family val="3"/>
        <charset val="134"/>
      </rPr>
      <t>影像医学与核医学</t>
    </r>
  </si>
  <si>
    <r>
      <rPr>
        <sz val="11"/>
        <color theme="1"/>
        <rFont val="宋体"/>
        <family val="3"/>
        <charset val="134"/>
      </rPr>
      <t>影像医学</t>
    </r>
  </si>
  <si>
    <t>脑功能成像及在神经与精神疾病中的应用</t>
  </si>
  <si>
    <r>
      <rPr>
        <sz val="11"/>
        <color theme="1"/>
        <rFont val="宋体"/>
        <family val="3"/>
        <charset val="134"/>
      </rPr>
      <t>黄国伟</t>
    </r>
    <r>
      <rPr>
        <sz val="11"/>
        <color theme="1"/>
        <rFont val="Times New Roman"/>
        <family val="1"/>
      </rPr>
      <t xml:space="preserve">   </t>
    </r>
  </si>
  <si>
    <r>
      <rPr>
        <sz val="11"/>
        <color theme="1"/>
        <rFont val="宋体"/>
        <family val="3"/>
        <charset val="134"/>
      </rPr>
      <t>营养与食品卫生学</t>
    </r>
  </si>
  <si>
    <t>营养与疾病，营养与神经科学</t>
  </si>
  <si>
    <r>
      <rPr>
        <sz val="11"/>
        <color theme="1"/>
        <rFont val="宋体"/>
        <family val="3"/>
        <charset val="134"/>
      </rPr>
      <t>房中则</t>
    </r>
    <r>
      <rPr>
        <sz val="11"/>
        <color theme="1"/>
        <rFont val="Times New Roman"/>
        <family val="1"/>
      </rPr>
      <t xml:space="preserve">   </t>
    </r>
  </si>
  <si>
    <r>
      <rPr>
        <sz val="11"/>
        <color theme="1"/>
        <rFont val="宋体"/>
        <family val="3"/>
        <charset val="134"/>
      </rPr>
      <t>卫生毒理学</t>
    </r>
  </si>
  <si>
    <t>代谢毒理学</t>
  </si>
  <si>
    <r>
      <rPr>
        <sz val="11"/>
        <color theme="1"/>
        <rFont val="宋体"/>
        <family val="3"/>
        <charset val="134"/>
      </rPr>
      <t>刘阳平</t>
    </r>
    <r>
      <rPr>
        <sz val="11"/>
        <color theme="1"/>
        <rFont val="Times New Roman"/>
        <family val="1"/>
      </rPr>
      <t xml:space="preserve">   </t>
    </r>
  </si>
  <si>
    <t>基于自由基的磁共振新技术及药物研发</t>
  </si>
  <si>
    <r>
      <rPr>
        <sz val="11"/>
        <color theme="1"/>
        <rFont val="宋体"/>
        <family val="3"/>
        <charset val="134"/>
      </rPr>
      <t>王银松</t>
    </r>
    <r>
      <rPr>
        <sz val="11"/>
        <color theme="1"/>
        <rFont val="Times New Roman"/>
        <family val="1"/>
      </rPr>
      <t xml:space="preserve">  </t>
    </r>
  </si>
  <si>
    <t>纳米技术在医学中的应用(Nanotechnologies for medical science)</t>
  </si>
  <si>
    <r>
      <rPr>
        <sz val="11"/>
        <color theme="1"/>
        <rFont val="宋体"/>
        <family val="3"/>
        <charset val="134"/>
      </rPr>
      <t>余鹰</t>
    </r>
    <r>
      <rPr>
        <sz val="11"/>
        <color theme="1"/>
        <rFont val="Times New Roman"/>
        <family val="1"/>
      </rPr>
      <t xml:space="preserve">   </t>
    </r>
  </si>
  <si>
    <r>
      <rPr>
        <sz val="11"/>
        <color theme="1"/>
        <rFont val="宋体"/>
        <family val="3"/>
        <charset val="134"/>
      </rPr>
      <t>药理学</t>
    </r>
  </si>
  <si>
    <r>
      <rPr>
        <sz val="11"/>
        <color theme="1"/>
        <rFont val="宋体"/>
        <family val="3"/>
        <charset val="134"/>
      </rPr>
      <t>医学方向</t>
    </r>
  </si>
  <si>
    <t>前列腺素在炎症和心血管疾病中的作用</t>
  </si>
  <si>
    <r>
      <rPr>
        <sz val="11"/>
        <color theme="1"/>
        <rFont val="宋体"/>
        <family val="3"/>
        <charset val="134"/>
      </rPr>
      <t>郑祥建</t>
    </r>
    <r>
      <rPr>
        <sz val="11"/>
        <color theme="1"/>
        <rFont val="Times New Roman"/>
        <family val="1"/>
      </rPr>
      <t xml:space="preserve"> </t>
    </r>
  </si>
  <si>
    <t>心脑血管疾病的分子和细胞生物学机理</t>
  </si>
  <si>
    <r>
      <rPr>
        <sz val="11"/>
        <color theme="1"/>
        <rFont val="宋体"/>
        <family val="3"/>
        <charset val="134"/>
      </rPr>
      <t>李俊</t>
    </r>
    <r>
      <rPr>
        <sz val="11"/>
        <color theme="1"/>
        <rFont val="Times New Roman"/>
        <family val="1"/>
      </rPr>
      <t xml:space="preserve">   </t>
    </r>
  </si>
  <si>
    <t>功能基因组与生物信息学</t>
  </si>
  <si>
    <r>
      <rPr>
        <sz val="11"/>
        <color theme="1"/>
        <rFont val="宋体"/>
        <family val="3"/>
        <charset val="134"/>
      </rPr>
      <t>王晓虹</t>
    </r>
  </si>
  <si>
    <t>血管分子生物学</t>
  </si>
  <si>
    <r>
      <rPr>
        <sz val="11"/>
        <color theme="1"/>
        <rFont val="宋体"/>
        <family val="3"/>
        <charset val="134"/>
      </rPr>
      <t>冯英</t>
    </r>
  </si>
  <si>
    <t>可变剪接调控在发育和疾病中的作用机制研究</t>
  </si>
  <si>
    <r>
      <rPr>
        <sz val="11"/>
        <color theme="1"/>
        <rFont val="宋体"/>
        <family val="3"/>
        <charset val="134"/>
      </rPr>
      <t>王霆</t>
    </r>
  </si>
  <si>
    <t>肿瘤代谢及免疫调节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</si>
</sst>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</cellStyleXfs>
  <cellXfs count="4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常规" xfId="0" builtinId="0"/>
    <cellStyle name="常规 2" xfId="2"/>
    <cellStyle name="常规 4" xfId="3"/>
    <cellStyle name="常规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6"/>
  <sheetViews>
    <sheetView topLeftCell="A19" workbookViewId="0">
      <selection activeCell="B11" sqref="B11"/>
    </sheetView>
  </sheetViews>
  <sheetFormatPr defaultColWidth="8.875" defaultRowHeight="30" customHeight="1"/>
  <cols>
    <col min="1" max="1" width="19" style="19" customWidth="1"/>
    <col min="2" max="2" width="27.875" style="20" customWidth="1"/>
    <col min="3" max="3" width="13.625" style="19" customWidth="1"/>
    <col min="4" max="4" width="20.5" style="21" customWidth="1"/>
    <col min="5" max="5" width="13.875" style="21" customWidth="1"/>
    <col min="6" max="16384" width="8.875" style="21"/>
  </cols>
  <sheetData>
    <row r="1" spans="1:8" ht="30" customHeight="1">
      <c r="A1" s="39" t="s">
        <v>0</v>
      </c>
      <c r="B1" s="39"/>
      <c r="C1" s="39"/>
      <c r="D1" s="39"/>
    </row>
    <row r="2" spans="1:8" ht="30" customHeight="1">
      <c r="A2" s="22" t="s">
        <v>1</v>
      </c>
      <c r="B2" s="23" t="s">
        <v>2</v>
      </c>
      <c r="C2" s="22" t="s">
        <v>3</v>
      </c>
      <c r="D2" s="24" t="s">
        <v>4</v>
      </c>
    </row>
    <row r="3" spans="1:8" s="17" customFormat="1" ht="30" customHeight="1">
      <c r="A3" s="25" t="s">
        <v>5</v>
      </c>
      <c r="B3" s="26" t="s">
        <v>6</v>
      </c>
      <c r="C3" s="27" t="s">
        <v>7</v>
      </c>
      <c r="D3" s="28" t="s">
        <v>8</v>
      </c>
    </row>
    <row r="4" spans="1:8" s="18" customFormat="1" ht="30" customHeight="1">
      <c r="A4" s="29">
        <v>100102</v>
      </c>
      <c r="B4" s="30" t="s">
        <v>9</v>
      </c>
      <c r="C4" s="31" t="s">
        <v>7</v>
      </c>
      <c r="D4" s="32" t="s">
        <v>8</v>
      </c>
      <c r="E4" s="33"/>
      <c r="F4" s="33"/>
      <c r="G4" s="33"/>
      <c r="H4" s="33"/>
    </row>
    <row r="5" spans="1:8" s="18" customFormat="1" ht="30" customHeight="1">
      <c r="A5" s="29">
        <v>100103</v>
      </c>
      <c r="B5" s="34" t="s">
        <v>10</v>
      </c>
      <c r="C5" s="35" t="s">
        <v>11</v>
      </c>
      <c r="D5" s="36" t="s">
        <v>12</v>
      </c>
      <c r="E5" s="33"/>
      <c r="F5" s="33"/>
      <c r="G5" s="33"/>
      <c r="H5" s="33"/>
    </row>
    <row r="6" spans="1:8" ht="30" customHeight="1">
      <c r="A6" s="29">
        <v>100104</v>
      </c>
      <c r="B6" s="34" t="s">
        <v>13</v>
      </c>
      <c r="C6" s="35" t="s">
        <v>14</v>
      </c>
      <c r="D6" s="36" t="s">
        <v>15</v>
      </c>
      <c r="E6" s="33"/>
      <c r="F6" s="33"/>
      <c r="G6" s="33"/>
      <c r="H6" s="33"/>
    </row>
    <row r="7" spans="1:8" ht="30" customHeight="1">
      <c r="A7" s="29" t="s">
        <v>16</v>
      </c>
      <c r="B7" s="34" t="s">
        <v>17</v>
      </c>
      <c r="C7" s="31" t="s">
        <v>7</v>
      </c>
      <c r="D7" s="32" t="s">
        <v>8</v>
      </c>
    </row>
    <row r="8" spans="1:8" ht="30" customHeight="1">
      <c r="A8" s="29" t="s">
        <v>18</v>
      </c>
      <c r="B8" s="30" t="s">
        <v>19</v>
      </c>
      <c r="C8" s="31" t="s">
        <v>7</v>
      </c>
      <c r="D8" s="32" t="s">
        <v>8</v>
      </c>
    </row>
    <row r="9" spans="1:8" ht="30" customHeight="1">
      <c r="A9" s="29" t="s">
        <v>20</v>
      </c>
      <c r="B9" s="34" t="s">
        <v>21</v>
      </c>
      <c r="C9" s="31" t="s">
        <v>7</v>
      </c>
      <c r="D9" s="32" t="s">
        <v>8</v>
      </c>
    </row>
    <row r="10" spans="1:8" ht="30" customHeight="1">
      <c r="A10" s="29" t="s">
        <v>22</v>
      </c>
      <c r="B10" s="34" t="s">
        <v>23</v>
      </c>
      <c r="C10" s="31" t="s">
        <v>7</v>
      </c>
      <c r="D10" s="32" t="s">
        <v>8</v>
      </c>
    </row>
    <row r="11" spans="1:8" ht="30" customHeight="1">
      <c r="A11" s="29">
        <v>100207</v>
      </c>
      <c r="B11" s="34" t="s">
        <v>24</v>
      </c>
      <c r="C11" s="35" t="s">
        <v>11</v>
      </c>
      <c r="D11" s="36" t="s">
        <v>25</v>
      </c>
    </row>
    <row r="12" spans="1:8" ht="30" customHeight="1">
      <c r="A12" s="29">
        <v>100403</v>
      </c>
      <c r="B12" s="34" t="s">
        <v>26</v>
      </c>
      <c r="C12" s="35" t="s">
        <v>7</v>
      </c>
      <c r="D12" s="32" t="s">
        <v>8</v>
      </c>
    </row>
    <row r="13" spans="1:8" ht="30" customHeight="1">
      <c r="A13" s="29">
        <v>100405</v>
      </c>
      <c r="B13" s="34" t="s">
        <v>27</v>
      </c>
      <c r="C13" s="35" t="s">
        <v>7</v>
      </c>
      <c r="D13" s="32" t="s">
        <v>8</v>
      </c>
    </row>
    <row r="14" spans="1:8" ht="30" customHeight="1">
      <c r="A14" s="29">
        <v>100701</v>
      </c>
      <c r="B14" s="37" t="s">
        <v>28</v>
      </c>
      <c r="C14" s="35" t="s">
        <v>7</v>
      </c>
      <c r="D14" s="36" t="s">
        <v>8</v>
      </c>
    </row>
    <row r="15" spans="1:8" ht="30" customHeight="1">
      <c r="A15" s="29">
        <v>100702</v>
      </c>
      <c r="B15" s="37" t="s">
        <v>29</v>
      </c>
      <c r="C15" s="35" t="s">
        <v>7</v>
      </c>
      <c r="D15" s="36" t="s">
        <v>8</v>
      </c>
    </row>
    <row r="16" spans="1:8" ht="30" customHeight="1">
      <c r="A16" s="29">
        <v>100706</v>
      </c>
      <c r="B16" s="30" t="s">
        <v>30</v>
      </c>
      <c r="C16" s="31" t="s">
        <v>14</v>
      </c>
      <c r="D16" s="32" t="s">
        <v>31</v>
      </c>
    </row>
  </sheetData>
  <sortState ref="A3:D13">
    <sortCondition ref="A2"/>
  </sortState>
  <mergeCells count="1">
    <mergeCell ref="A1:D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81"/>
  <sheetViews>
    <sheetView tabSelected="1" topLeftCell="A10" workbookViewId="0">
      <selection activeCell="F8" sqref="F8"/>
    </sheetView>
  </sheetViews>
  <sheetFormatPr defaultColWidth="8.875" defaultRowHeight="30" customHeight="1"/>
  <cols>
    <col min="1" max="1" width="11.5" style="1" customWidth="1"/>
    <col min="2" max="2" width="6.75" style="7" customWidth="1"/>
    <col min="3" max="3" width="6.5" style="7" customWidth="1"/>
    <col min="4" max="4" width="11.375" style="7" customWidth="1"/>
    <col min="5" max="5" width="11.75" style="7" customWidth="1"/>
    <col min="6" max="6" width="28.75" style="8" customWidth="1"/>
    <col min="7" max="7" width="14.875" style="7" customWidth="1"/>
    <col min="8" max="8" width="19" style="7" customWidth="1"/>
    <col min="9" max="9" width="95.25" style="7" customWidth="1"/>
    <col min="10" max="16384" width="8.875" style="7"/>
  </cols>
  <sheetData>
    <row r="1" spans="1:9" ht="31.9" customHeight="1">
      <c r="A1" s="40" t="s">
        <v>32</v>
      </c>
      <c r="B1" s="40"/>
      <c r="C1" s="40"/>
      <c r="D1" s="40"/>
      <c r="E1" s="40"/>
      <c r="F1" s="40"/>
      <c r="G1" s="40"/>
      <c r="H1" s="40"/>
      <c r="I1" s="40"/>
    </row>
    <row r="2" spans="1:9" ht="49.9" customHeight="1">
      <c r="A2" s="9" t="s">
        <v>33</v>
      </c>
      <c r="B2" s="10" t="s">
        <v>34</v>
      </c>
      <c r="C2" s="9" t="s">
        <v>35</v>
      </c>
      <c r="D2" s="9" t="s">
        <v>36</v>
      </c>
      <c r="E2" s="9" t="s">
        <v>37</v>
      </c>
      <c r="F2" s="11" t="s">
        <v>38</v>
      </c>
      <c r="G2" s="9" t="s">
        <v>39</v>
      </c>
      <c r="H2" s="11" t="s">
        <v>40</v>
      </c>
      <c r="I2" s="38" t="s">
        <v>41</v>
      </c>
    </row>
    <row r="3" spans="1:9" ht="30" customHeight="1">
      <c r="A3" s="2" t="s">
        <v>42</v>
      </c>
      <c r="B3" s="12" t="s">
        <v>43</v>
      </c>
      <c r="C3" s="3">
        <v>44</v>
      </c>
      <c r="D3" s="3" t="s">
        <v>44</v>
      </c>
      <c r="E3" s="3" t="s">
        <v>45</v>
      </c>
      <c r="F3" s="3" t="s">
        <v>46</v>
      </c>
      <c r="G3" s="3"/>
      <c r="H3" s="3" t="s">
        <v>47</v>
      </c>
      <c r="I3" s="3" t="s">
        <v>48</v>
      </c>
    </row>
    <row r="4" spans="1:9" s="5" customFormat="1" ht="30" customHeight="1">
      <c r="A4" s="3" t="s">
        <v>49</v>
      </c>
      <c r="B4" s="12" t="s">
        <v>50</v>
      </c>
      <c r="C4" s="3">
        <v>38</v>
      </c>
      <c r="D4" s="3" t="s">
        <v>44</v>
      </c>
      <c r="E4" s="3" t="s">
        <v>45</v>
      </c>
      <c r="F4" s="3" t="s">
        <v>46</v>
      </c>
      <c r="G4" s="3"/>
      <c r="H4" s="3" t="s">
        <v>47</v>
      </c>
      <c r="I4" s="3" t="s">
        <v>51</v>
      </c>
    </row>
    <row r="5" spans="1:9" ht="30" customHeight="1">
      <c r="A5" s="3" t="s">
        <v>52</v>
      </c>
      <c r="B5" s="12" t="s">
        <v>43</v>
      </c>
      <c r="C5" s="3">
        <v>50</v>
      </c>
      <c r="D5" s="3" t="s">
        <v>44</v>
      </c>
      <c r="E5" s="3" t="s">
        <v>45</v>
      </c>
      <c r="F5" s="3" t="s">
        <v>53</v>
      </c>
      <c r="G5" s="3"/>
      <c r="H5" s="3" t="s">
        <v>47</v>
      </c>
      <c r="I5" s="3" t="s">
        <v>54</v>
      </c>
    </row>
    <row r="6" spans="1:9" ht="30" customHeight="1">
      <c r="A6" s="3" t="s">
        <v>55</v>
      </c>
      <c r="B6" s="12" t="s">
        <v>43</v>
      </c>
      <c r="C6" s="3">
        <v>45</v>
      </c>
      <c r="D6" s="3" t="s">
        <v>44</v>
      </c>
      <c r="E6" s="3" t="s">
        <v>45</v>
      </c>
      <c r="F6" s="3" t="s">
        <v>53</v>
      </c>
      <c r="G6" s="3"/>
      <c r="H6" s="3" t="s">
        <v>47</v>
      </c>
      <c r="I6" s="3" t="s">
        <v>56</v>
      </c>
    </row>
    <row r="7" spans="1:9" ht="30" customHeight="1">
      <c r="A7" s="3" t="s">
        <v>57</v>
      </c>
      <c r="B7" s="12" t="s">
        <v>50</v>
      </c>
      <c r="C7" s="3">
        <v>43</v>
      </c>
      <c r="D7" s="3" t="s">
        <v>44</v>
      </c>
      <c r="E7" s="3" t="s">
        <v>45</v>
      </c>
      <c r="F7" s="3" t="s">
        <v>53</v>
      </c>
      <c r="G7" s="3"/>
      <c r="H7" s="3" t="s">
        <v>47</v>
      </c>
      <c r="I7" s="3" t="s">
        <v>58</v>
      </c>
    </row>
    <row r="8" spans="1:9" ht="30" customHeight="1">
      <c r="A8" s="3" t="s">
        <v>59</v>
      </c>
      <c r="B8" s="12" t="s">
        <v>50</v>
      </c>
      <c r="C8" s="3">
        <v>41</v>
      </c>
      <c r="D8" s="3" t="s">
        <v>44</v>
      </c>
      <c r="E8" s="3" t="s">
        <v>45</v>
      </c>
      <c r="F8" s="3" t="s">
        <v>53</v>
      </c>
      <c r="G8" s="3"/>
      <c r="H8" s="3" t="s">
        <v>47</v>
      </c>
      <c r="I8" s="3" t="s">
        <v>60</v>
      </c>
    </row>
    <row r="9" spans="1:9" ht="30" customHeight="1">
      <c r="A9" s="3" t="s">
        <v>61</v>
      </c>
      <c r="B9" s="12" t="s">
        <v>43</v>
      </c>
      <c r="C9" s="3">
        <v>37</v>
      </c>
      <c r="D9" s="3" t="s">
        <v>44</v>
      </c>
      <c r="E9" s="3" t="s">
        <v>45</v>
      </c>
      <c r="F9" s="3" t="s">
        <v>53</v>
      </c>
      <c r="G9" s="3"/>
      <c r="H9" s="3" t="s">
        <v>47</v>
      </c>
      <c r="I9" s="3" t="s">
        <v>62</v>
      </c>
    </row>
    <row r="10" spans="1:9" ht="30" customHeight="1">
      <c r="A10" s="3" t="s">
        <v>63</v>
      </c>
      <c r="B10" s="12" t="s">
        <v>50</v>
      </c>
      <c r="C10" s="3">
        <v>55</v>
      </c>
      <c r="D10" s="3" t="s">
        <v>44</v>
      </c>
      <c r="E10" s="3" t="s">
        <v>45</v>
      </c>
      <c r="F10" s="3" t="s">
        <v>64</v>
      </c>
      <c r="G10" s="3" t="s">
        <v>65</v>
      </c>
      <c r="H10" s="3" t="s">
        <v>47</v>
      </c>
      <c r="I10" s="3" t="s">
        <v>66</v>
      </c>
    </row>
    <row r="11" spans="1:9" s="6" customFormat="1" ht="30" customHeight="1">
      <c r="A11" s="3" t="s">
        <v>67</v>
      </c>
      <c r="B11" s="12" t="s">
        <v>50</v>
      </c>
      <c r="C11" s="3">
        <v>39</v>
      </c>
      <c r="D11" s="3" t="s">
        <v>44</v>
      </c>
      <c r="E11" s="3" t="s">
        <v>45</v>
      </c>
      <c r="F11" s="3" t="s">
        <v>68</v>
      </c>
      <c r="G11" s="3" t="s">
        <v>69</v>
      </c>
      <c r="H11" s="3" t="s">
        <v>47</v>
      </c>
      <c r="I11" s="3" t="s">
        <v>70</v>
      </c>
    </row>
    <row r="12" spans="1:9" ht="30" customHeight="1">
      <c r="A12" s="3" t="s">
        <v>71</v>
      </c>
      <c r="B12" s="12" t="s">
        <v>50</v>
      </c>
      <c r="C12" s="3">
        <v>36</v>
      </c>
      <c r="D12" s="3" t="s">
        <v>44</v>
      </c>
      <c r="E12" s="3" t="s">
        <v>45</v>
      </c>
      <c r="F12" s="3" t="s">
        <v>72</v>
      </c>
      <c r="G12" s="3"/>
      <c r="H12" s="3" t="s">
        <v>47</v>
      </c>
      <c r="I12" s="3" t="s">
        <v>73</v>
      </c>
    </row>
    <row r="13" spans="1:9" ht="30" customHeight="1">
      <c r="A13" s="3" t="s">
        <v>74</v>
      </c>
      <c r="B13" s="12" t="s">
        <v>43</v>
      </c>
      <c r="C13" s="3">
        <v>36</v>
      </c>
      <c r="D13" s="3" t="s">
        <v>44</v>
      </c>
      <c r="E13" s="3" t="s">
        <v>45</v>
      </c>
      <c r="F13" s="3" t="s">
        <v>75</v>
      </c>
      <c r="G13" s="3"/>
      <c r="H13" s="3" t="s">
        <v>47</v>
      </c>
      <c r="I13" s="3" t="s">
        <v>76</v>
      </c>
    </row>
    <row r="14" spans="1:9" ht="30" customHeight="1">
      <c r="A14" s="3" t="s">
        <v>77</v>
      </c>
      <c r="B14" s="12" t="s">
        <v>50</v>
      </c>
      <c r="C14" s="3">
        <v>36</v>
      </c>
      <c r="D14" s="3" t="s">
        <v>44</v>
      </c>
      <c r="E14" s="3" t="s">
        <v>45</v>
      </c>
      <c r="F14" s="3" t="s">
        <v>75</v>
      </c>
      <c r="G14" s="3"/>
      <c r="H14" s="3" t="s">
        <v>47</v>
      </c>
      <c r="I14" s="3" t="s">
        <v>78</v>
      </c>
    </row>
    <row r="15" spans="1:9" ht="30" customHeight="1">
      <c r="A15" s="3" t="s">
        <v>79</v>
      </c>
      <c r="B15" s="12" t="s">
        <v>50</v>
      </c>
      <c r="C15" s="3">
        <v>45</v>
      </c>
      <c r="D15" s="3" t="s">
        <v>44</v>
      </c>
      <c r="E15" s="3" t="s">
        <v>45</v>
      </c>
      <c r="F15" s="3" t="s">
        <v>75</v>
      </c>
      <c r="G15" s="3"/>
      <c r="H15" s="3" t="s">
        <v>47</v>
      </c>
      <c r="I15" s="3" t="s">
        <v>80</v>
      </c>
    </row>
    <row r="16" spans="1:9" ht="30" customHeight="1">
      <c r="A16" s="3" t="s">
        <v>81</v>
      </c>
      <c r="B16" s="12" t="s">
        <v>50</v>
      </c>
      <c r="C16" s="3">
        <v>39</v>
      </c>
      <c r="D16" s="3" t="s">
        <v>44</v>
      </c>
      <c r="E16" s="3" t="s">
        <v>45</v>
      </c>
      <c r="F16" s="3" t="s">
        <v>75</v>
      </c>
      <c r="G16" s="3"/>
      <c r="H16" s="3" t="s">
        <v>47</v>
      </c>
      <c r="I16" s="3" t="s">
        <v>82</v>
      </c>
    </row>
    <row r="17" spans="1:9" ht="30" customHeight="1">
      <c r="A17" s="3" t="s">
        <v>83</v>
      </c>
      <c r="B17" s="12" t="s">
        <v>50</v>
      </c>
      <c r="C17" s="3">
        <v>44</v>
      </c>
      <c r="D17" s="3" t="s">
        <v>44</v>
      </c>
      <c r="E17" s="3" t="s">
        <v>45</v>
      </c>
      <c r="F17" s="3" t="s">
        <v>75</v>
      </c>
      <c r="G17" s="3"/>
      <c r="H17" s="3" t="s">
        <v>47</v>
      </c>
      <c r="I17" s="3" t="s">
        <v>84</v>
      </c>
    </row>
    <row r="18" spans="1:9" ht="30" customHeight="1">
      <c r="A18" s="3" t="s">
        <v>85</v>
      </c>
      <c r="B18" s="12" t="s">
        <v>43</v>
      </c>
      <c r="C18" s="3">
        <v>35</v>
      </c>
      <c r="D18" s="3" t="s">
        <v>44</v>
      </c>
      <c r="E18" s="3" t="s">
        <v>45</v>
      </c>
      <c r="F18" s="3" t="s">
        <v>86</v>
      </c>
      <c r="G18" s="3"/>
      <c r="H18" s="3" t="s">
        <v>47</v>
      </c>
      <c r="I18" s="3" t="s">
        <v>87</v>
      </c>
    </row>
    <row r="19" spans="1:9" ht="30" customHeight="1">
      <c r="A19" s="3" t="s">
        <v>88</v>
      </c>
      <c r="B19" s="12" t="s">
        <v>50</v>
      </c>
      <c r="C19" s="3">
        <v>44</v>
      </c>
      <c r="D19" s="3" t="s">
        <v>44</v>
      </c>
      <c r="E19" s="3" t="s">
        <v>45</v>
      </c>
      <c r="F19" s="3" t="s">
        <v>89</v>
      </c>
      <c r="G19" s="3"/>
      <c r="H19" s="3" t="s">
        <v>47</v>
      </c>
      <c r="I19" s="3" t="s">
        <v>90</v>
      </c>
    </row>
    <row r="20" spans="1:9" s="1" customFormat="1" ht="30" customHeight="1">
      <c r="A20" s="3" t="s">
        <v>91</v>
      </c>
      <c r="B20" s="3" t="s">
        <v>50</v>
      </c>
      <c r="C20" s="3">
        <v>37</v>
      </c>
      <c r="D20" s="3" t="s">
        <v>44</v>
      </c>
      <c r="E20" s="3" t="s">
        <v>45</v>
      </c>
      <c r="F20" s="3" t="s">
        <v>86</v>
      </c>
      <c r="G20" s="3"/>
      <c r="H20" s="3" t="s">
        <v>47</v>
      </c>
      <c r="I20" s="3" t="s">
        <v>92</v>
      </c>
    </row>
    <row r="21" spans="1:9" ht="30" customHeight="1">
      <c r="A21" s="3" t="s">
        <v>93</v>
      </c>
      <c r="B21" s="12" t="s">
        <v>50</v>
      </c>
      <c r="C21" s="3">
        <v>37</v>
      </c>
      <c r="D21" s="3" t="s">
        <v>44</v>
      </c>
      <c r="E21" s="3" t="s">
        <v>45</v>
      </c>
      <c r="F21" s="3" t="s">
        <v>94</v>
      </c>
      <c r="G21" s="3"/>
      <c r="H21" s="3" t="s">
        <v>47</v>
      </c>
      <c r="I21" s="3" t="s">
        <v>95</v>
      </c>
    </row>
    <row r="22" spans="1:9" ht="30" customHeight="1">
      <c r="A22" s="3" t="s">
        <v>96</v>
      </c>
      <c r="B22" s="3" t="s">
        <v>50</v>
      </c>
      <c r="C22" s="3">
        <v>40</v>
      </c>
      <c r="D22" s="3" t="s">
        <v>44</v>
      </c>
      <c r="E22" s="3" t="s">
        <v>45</v>
      </c>
      <c r="F22" s="3" t="s">
        <v>97</v>
      </c>
      <c r="G22" s="3" t="s">
        <v>98</v>
      </c>
      <c r="H22" s="3" t="s">
        <v>47</v>
      </c>
      <c r="I22" s="3" t="s">
        <v>99</v>
      </c>
    </row>
    <row r="23" spans="1:9" ht="30" customHeight="1">
      <c r="A23" s="3" t="s">
        <v>100</v>
      </c>
      <c r="B23" s="12" t="s">
        <v>50</v>
      </c>
      <c r="C23" s="3">
        <v>56</v>
      </c>
      <c r="D23" s="3" t="s">
        <v>44</v>
      </c>
      <c r="E23" s="3" t="s">
        <v>45</v>
      </c>
      <c r="F23" s="3" t="s">
        <v>101</v>
      </c>
      <c r="G23" s="3"/>
      <c r="H23" s="3" t="s">
        <v>47</v>
      </c>
      <c r="I23" s="3" t="s">
        <v>102</v>
      </c>
    </row>
    <row r="24" spans="1:9" ht="30" customHeight="1">
      <c r="A24" s="3" t="s">
        <v>103</v>
      </c>
      <c r="B24" s="12" t="s">
        <v>50</v>
      </c>
      <c r="C24" s="3">
        <v>34</v>
      </c>
      <c r="D24" s="3" t="s">
        <v>44</v>
      </c>
      <c r="E24" s="3" t="s">
        <v>45</v>
      </c>
      <c r="F24" s="3" t="s">
        <v>104</v>
      </c>
      <c r="G24" s="3"/>
      <c r="H24" s="3" t="s">
        <v>47</v>
      </c>
      <c r="I24" s="3" t="s">
        <v>105</v>
      </c>
    </row>
    <row r="25" spans="1:9" ht="30" customHeight="1">
      <c r="A25" s="13" t="s">
        <v>106</v>
      </c>
      <c r="B25" s="14" t="s">
        <v>50</v>
      </c>
      <c r="C25" s="13">
        <v>39</v>
      </c>
      <c r="D25" s="13" t="s">
        <v>44</v>
      </c>
      <c r="E25" s="13" t="s">
        <v>45</v>
      </c>
      <c r="F25" s="15" t="s">
        <v>28</v>
      </c>
      <c r="G25" s="13"/>
      <c r="H25" s="13" t="s">
        <v>47</v>
      </c>
      <c r="I25" s="3" t="s">
        <v>107</v>
      </c>
    </row>
    <row r="26" spans="1:9" ht="30" customHeight="1">
      <c r="A26" s="13" t="s">
        <v>108</v>
      </c>
      <c r="B26" s="14" t="s">
        <v>43</v>
      </c>
      <c r="C26" s="13">
        <v>44</v>
      </c>
      <c r="D26" s="13" t="s">
        <v>44</v>
      </c>
      <c r="E26" s="13" t="s">
        <v>45</v>
      </c>
      <c r="F26" s="15" t="s">
        <v>29</v>
      </c>
      <c r="G26" s="13"/>
      <c r="H26" s="13" t="s">
        <v>47</v>
      </c>
      <c r="I26" s="3" t="s">
        <v>109</v>
      </c>
    </row>
    <row r="27" spans="1:9" ht="30" customHeight="1">
      <c r="A27" s="3" t="s">
        <v>110</v>
      </c>
      <c r="B27" s="12" t="s">
        <v>50</v>
      </c>
      <c r="C27" s="3">
        <v>45</v>
      </c>
      <c r="D27" s="3" t="s">
        <v>44</v>
      </c>
      <c r="E27" s="3" t="s">
        <v>45</v>
      </c>
      <c r="F27" s="3" t="s">
        <v>111</v>
      </c>
      <c r="G27" s="3" t="s">
        <v>112</v>
      </c>
      <c r="H27" s="3" t="s">
        <v>47</v>
      </c>
      <c r="I27" s="3" t="s">
        <v>113</v>
      </c>
    </row>
    <row r="28" spans="1:9" ht="30" customHeight="1">
      <c r="A28" s="3" t="s">
        <v>114</v>
      </c>
      <c r="B28" s="12" t="s">
        <v>50</v>
      </c>
      <c r="C28" s="3">
        <v>47</v>
      </c>
      <c r="D28" s="3" t="s">
        <v>44</v>
      </c>
      <c r="E28" s="3" t="s">
        <v>45</v>
      </c>
      <c r="F28" s="3" t="s">
        <v>111</v>
      </c>
      <c r="G28" s="3" t="s">
        <v>112</v>
      </c>
      <c r="H28" s="3" t="s">
        <v>47</v>
      </c>
      <c r="I28" s="3" t="s">
        <v>115</v>
      </c>
    </row>
    <row r="29" spans="1:9" ht="30" customHeight="1">
      <c r="A29" s="3" t="s">
        <v>116</v>
      </c>
      <c r="B29" s="12" t="s">
        <v>50</v>
      </c>
      <c r="C29" s="3">
        <v>34</v>
      </c>
      <c r="D29" s="3" t="s">
        <v>44</v>
      </c>
      <c r="E29" s="3" t="s">
        <v>45</v>
      </c>
      <c r="F29" s="3" t="s">
        <v>111</v>
      </c>
      <c r="G29" s="3" t="s">
        <v>112</v>
      </c>
      <c r="H29" s="3" t="s">
        <v>47</v>
      </c>
      <c r="I29" s="3" t="s">
        <v>117</v>
      </c>
    </row>
    <row r="30" spans="1:9" s="5" customFormat="1" ht="30" customHeight="1">
      <c r="A30" s="3" t="s">
        <v>118</v>
      </c>
      <c r="B30" s="12" t="s">
        <v>43</v>
      </c>
      <c r="C30" s="3">
        <v>34</v>
      </c>
      <c r="D30" s="3" t="s">
        <v>44</v>
      </c>
      <c r="E30" s="3" t="s">
        <v>45</v>
      </c>
      <c r="F30" s="3" t="s">
        <v>111</v>
      </c>
      <c r="G30" s="4" t="s">
        <v>31</v>
      </c>
      <c r="H30" s="3" t="s">
        <v>47</v>
      </c>
      <c r="I30" s="3" t="s">
        <v>119</v>
      </c>
    </row>
    <row r="31" spans="1:9" ht="30" customHeight="1">
      <c r="A31" s="3" t="s">
        <v>120</v>
      </c>
      <c r="B31" s="12" t="s">
        <v>43</v>
      </c>
      <c r="C31" s="3">
        <v>49</v>
      </c>
      <c r="D31" s="3" t="s">
        <v>44</v>
      </c>
      <c r="E31" s="3" t="s">
        <v>45</v>
      </c>
      <c r="F31" s="3" t="s">
        <v>111</v>
      </c>
      <c r="G31" s="4" t="s">
        <v>31</v>
      </c>
      <c r="H31" s="3" t="s">
        <v>47</v>
      </c>
      <c r="I31" s="3" t="s">
        <v>121</v>
      </c>
    </row>
    <row r="32" spans="1:9" ht="30" customHeight="1">
      <c r="A32" s="3" t="s">
        <v>122</v>
      </c>
      <c r="B32" s="12" t="s">
        <v>50</v>
      </c>
      <c r="C32" s="3">
        <v>35</v>
      </c>
      <c r="D32" s="3" t="s">
        <v>44</v>
      </c>
      <c r="E32" s="3" t="s">
        <v>45</v>
      </c>
      <c r="F32" s="3" t="s">
        <v>111</v>
      </c>
      <c r="G32" s="4" t="s">
        <v>31</v>
      </c>
      <c r="H32" s="3" t="s">
        <v>47</v>
      </c>
      <c r="I32" s="2" t="s">
        <v>123</v>
      </c>
    </row>
    <row r="34" spans="6:6" s="1" customFormat="1" ht="30" customHeight="1">
      <c r="F34" s="16"/>
    </row>
    <row r="35" spans="6:6" s="1" customFormat="1" ht="30" customHeight="1">
      <c r="F35" s="16"/>
    </row>
    <row r="36" spans="6:6" s="1" customFormat="1" ht="30" customHeight="1">
      <c r="F36" s="16"/>
    </row>
    <row r="37" spans="6:6" s="1" customFormat="1" ht="30" customHeight="1">
      <c r="F37" s="16"/>
    </row>
    <row r="38" spans="6:6" s="1" customFormat="1" ht="30" customHeight="1">
      <c r="F38" s="16"/>
    </row>
    <row r="39" spans="6:6" s="1" customFormat="1" ht="30" customHeight="1">
      <c r="F39" s="16"/>
    </row>
    <row r="40" spans="6:6" s="1" customFormat="1" ht="30" customHeight="1">
      <c r="F40" s="16"/>
    </row>
    <row r="41" spans="6:6" s="1" customFormat="1" ht="30" customHeight="1">
      <c r="F41" s="16"/>
    </row>
    <row r="42" spans="6:6" s="1" customFormat="1" ht="30" customHeight="1">
      <c r="F42" s="16"/>
    </row>
    <row r="43" spans="6:6" s="1" customFormat="1" ht="30" customHeight="1">
      <c r="F43" s="16"/>
    </row>
    <row r="44" spans="6:6" s="1" customFormat="1" ht="30" customHeight="1">
      <c r="F44" s="16"/>
    </row>
    <row r="45" spans="6:6" s="1" customFormat="1" ht="30" customHeight="1">
      <c r="F45" s="16"/>
    </row>
    <row r="46" spans="6:6" s="1" customFormat="1" ht="30" customHeight="1">
      <c r="F46" s="16"/>
    </row>
    <row r="47" spans="6:6" s="1" customFormat="1" ht="30" customHeight="1">
      <c r="F47" s="16"/>
    </row>
    <row r="48" spans="6:6" s="1" customFormat="1" ht="30" customHeight="1">
      <c r="F48" s="16"/>
    </row>
    <row r="49" spans="6:6" s="1" customFormat="1" ht="30" customHeight="1">
      <c r="F49" s="16"/>
    </row>
    <row r="50" spans="6:6" s="1" customFormat="1" ht="30" customHeight="1">
      <c r="F50" s="16"/>
    </row>
    <row r="51" spans="6:6" s="1" customFormat="1" ht="30" customHeight="1">
      <c r="F51" s="16"/>
    </row>
    <row r="52" spans="6:6" s="1" customFormat="1" ht="30" customHeight="1">
      <c r="F52" s="16"/>
    </row>
    <row r="53" spans="6:6" s="1" customFormat="1" ht="30" customHeight="1">
      <c r="F53" s="16"/>
    </row>
    <row r="54" spans="6:6" s="1" customFormat="1" ht="30" customHeight="1">
      <c r="F54" s="16"/>
    </row>
    <row r="55" spans="6:6" s="1" customFormat="1" ht="30" customHeight="1">
      <c r="F55" s="16"/>
    </row>
    <row r="56" spans="6:6" s="1" customFormat="1" ht="30" customHeight="1">
      <c r="F56" s="16"/>
    </row>
    <row r="57" spans="6:6" s="1" customFormat="1" ht="30" customHeight="1">
      <c r="F57" s="16"/>
    </row>
    <row r="58" spans="6:6" s="1" customFormat="1" ht="30" customHeight="1">
      <c r="F58" s="16"/>
    </row>
    <row r="59" spans="6:6" s="1" customFormat="1" ht="30" customHeight="1">
      <c r="F59" s="16"/>
    </row>
    <row r="60" spans="6:6" s="1" customFormat="1" ht="30" customHeight="1">
      <c r="F60" s="16"/>
    </row>
    <row r="61" spans="6:6" s="1" customFormat="1" ht="30" customHeight="1">
      <c r="F61" s="16"/>
    </row>
    <row r="62" spans="6:6" s="1" customFormat="1" ht="30" customHeight="1">
      <c r="F62" s="16"/>
    </row>
    <row r="63" spans="6:6" s="1" customFormat="1" ht="30" customHeight="1">
      <c r="F63" s="16"/>
    </row>
    <row r="64" spans="6:6" s="1" customFormat="1" ht="30" customHeight="1">
      <c r="F64" s="16"/>
    </row>
    <row r="65" spans="6:6" s="1" customFormat="1" ht="30" customHeight="1">
      <c r="F65" s="16"/>
    </row>
    <row r="66" spans="6:6" s="1" customFormat="1" ht="30" customHeight="1">
      <c r="F66" s="16"/>
    </row>
    <row r="67" spans="6:6" s="1" customFormat="1" ht="30" customHeight="1">
      <c r="F67" s="16"/>
    </row>
    <row r="68" spans="6:6" s="1" customFormat="1" ht="30" customHeight="1">
      <c r="F68" s="16"/>
    </row>
    <row r="69" spans="6:6" s="1" customFormat="1" ht="30" customHeight="1">
      <c r="F69" s="16"/>
    </row>
    <row r="70" spans="6:6" s="1" customFormat="1" ht="30" customHeight="1">
      <c r="F70" s="16"/>
    </row>
    <row r="71" spans="6:6" s="1" customFormat="1" ht="30" customHeight="1">
      <c r="F71" s="16"/>
    </row>
    <row r="72" spans="6:6" s="1" customFormat="1" ht="30" customHeight="1">
      <c r="F72" s="16"/>
    </row>
    <row r="73" spans="6:6" s="1" customFormat="1" ht="30" customHeight="1">
      <c r="F73" s="16"/>
    </row>
    <row r="74" spans="6:6" s="1" customFormat="1" ht="30" customHeight="1">
      <c r="F74" s="16"/>
    </row>
    <row r="75" spans="6:6" s="1" customFormat="1" ht="30" customHeight="1">
      <c r="F75" s="16"/>
    </row>
    <row r="76" spans="6:6" s="1" customFormat="1" ht="30" customHeight="1">
      <c r="F76" s="16"/>
    </row>
    <row r="77" spans="6:6" s="1" customFormat="1" ht="30" customHeight="1">
      <c r="F77" s="16"/>
    </row>
    <row r="78" spans="6:6" s="1" customFormat="1" ht="30" customHeight="1">
      <c r="F78" s="16"/>
    </row>
    <row r="79" spans="6:6" s="1" customFormat="1" ht="30" customHeight="1">
      <c r="F79" s="16"/>
    </row>
    <row r="80" spans="6:6" s="1" customFormat="1" ht="30" customHeight="1">
      <c r="F80" s="16"/>
    </row>
    <row r="81" spans="6:6" s="1" customFormat="1" ht="30" customHeight="1">
      <c r="F81" s="16"/>
    </row>
    <row r="82" spans="6:6" s="1" customFormat="1" ht="30" customHeight="1">
      <c r="F82" s="16"/>
    </row>
    <row r="83" spans="6:6" s="1" customFormat="1" ht="30" customHeight="1">
      <c r="F83" s="16"/>
    </row>
    <row r="84" spans="6:6" s="1" customFormat="1" ht="30" customHeight="1">
      <c r="F84" s="16"/>
    </row>
    <row r="85" spans="6:6" s="1" customFormat="1" ht="30" customHeight="1">
      <c r="F85" s="16"/>
    </row>
    <row r="86" spans="6:6" s="1" customFormat="1" ht="30" customHeight="1">
      <c r="F86" s="16"/>
    </row>
    <row r="87" spans="6:6" s="1" customFormat="1" ht="30" customHeight="1">
      <c r="F87" s="16"/>
    </row>
    <row r="88" spans="6:6" s="1" customFormat="1" ht="30" customHeight="1">
      <c r="F88" s="16"/>
    </row>
    <row r="89" spans="6:6" s="1" customFormat="1" ht="30" customHeight="1">
      <c r="F89" s="16"/>
    </row>
    <row r="90" spans="6:6" s="1" customFormat="1" ht="30" customHeight="1">
      <c r="F90" s="16"/>
    </row>
    <row r="91" spans="6:6" s="1" customFormat="1" ht="30" customHeight="1">
      <c r="F91" s="16"/>
    </row>
    <row r="92" spans="6:6" s="1" customFormat="1" ht="30" customHeight="1">
      <c r="F92" s="16"/>
    </row>
    <row r="93" spans="6:6" s="1" customFormat="1" ht="30" customHeight="1">
      <c r="F93" s="16"/>
    </row>
    <row r="94" spans="6:6" s="1" customFormat="1" ht="30" customHeight="1">
      <c r="F94" s="16"/>
    </row>
    <row r="95" spans="6:6" s="1" customFormat="1" ht="30" customHeight="1">
      <c r="F95" s="16"/>
    </row>
    <row r="96" spans="6:6" s="1" customFormat="1" ht="30" customHeight="1">
      <c r="F96" s="16"/>
    </row>
    <row r="97" spans="6:6" s="1" customFormat="1" ht="30" customHeight="1">
      <c r="F97" s="16"/>
    </row>
    <row r="98" spans="6:6" s="1" customFormat="1" ht="30" customHeight="1">
      <c r="F98" s="16"/>
    </row>
    <row r="99" spans="6:6" s="1" customFormat="1" ht="30" customHeight="1">
      <c r="F99" s="16"/>
    </row>
    <row r="100" spans="6:6" s="1" customFormat="1" ht="30" customHeight="1">
      <c r="F100" s="16"/>
    </row>
    <row r="101" spans="6:6" s="1" customFormat="1" ht="30" customHeight="1">
      <c r="F101" s="16"/>
    </row>
    <row r="102" spans="6:6" s="1" customFormat="1" ht="30" customHeight="1">
      <c r="F102" s="16"/>
    </row>
    <row r="103" spans="6:6" s="1" customFormat="1" ht="30" customHeight="1">
      <c r="F103" s="16"/>
    </row>
    <row r="104" spans="6:6" s="1" customFormat="1" ht="30" customHeight="1">
      <c r="F104" s="16"/>
    </row>
    <row r="105" spans="6:6" s="1" customFormat="1" ht="30" customHeight="1">
      <c r="F105" s="16"/>
    </row>
    <row r="106" spans="6:6" s="1" customFormat="1" ht="30" customHeight="1">
      <c r="F106" s="16"/>
    </row>
    <row r="107" spans="6:6" s="1" customFormat="1" ht="30" customHeight="1">
      <c r="F107" s="16"/>
    </row>
    <row r="108" spans="6:6" s="1" customFormat="1" ht="30" customHeight="1">
      <c r="F108" s="16"/>
    </row>
    <row r="109" spans="6:6" s="1" customFormat="1" ht="30" customHeight="1">
      <c r="F109" s="16"/>
    </row>
    <row r="110" spans="6:6" s="1" customFormat="1" ht="30" customHeight="1">
      <c r="F110" s="16"/>
    </row>
    <row r="111" spans="6:6" s="1" customFormat="1" ht="30" customHeight="1">
      <c r="F111" s="16"/>
    </row>
    <row r="112" spans="6:6" s="1" customFormat="1" ht="30" customHeight="1">
      <c r="F112" s="16"/>
    </row>
    <row r="113" spans="6:6" s="1" customFormat="1" ht="30" customHeight="1">
      <c r="F113" s="16"/>
    </row>
    <row r="114" spans="6:6" s="1" customFormat="1" ht="30" customHeight="1">
      <c r="F114" s="16"/>
    </row>
    <row r="115" spans="6:6" s="1" customFormat="1" ht="30" customHeight="1">
      <c r="F115" s="16"/>
    </row>
    <row r="116" spans="6:6" s="1" customFormat="1" ht="30" customHeight="1">
      <c r="F116" s="16"/>
    </row>
    <row r="117" spans="6:6" s="1" customFormat="1" ht="30" customHeight="1">
      <c r="F117" s="16"/>
    </row>
    <row r="118" spans="6:6" s="1" customFormat="1" ht="30" customHeight="1">
      <c r="F118" s="16"/>
    </row>
    <row r="119" spans="6:6" s="1" customFormat="1" ht="30" customHeight="1">
      <c r="F119" s="16"/>
    </row>
    <row r="120" spans="6:6" s="1" customFormat="1" ht="30" customHeight="1">
      <c r="F120" s="16"/>
    </row>
    <row r="121" spans="6:6" s="1" customFormat="1" ht="30" customHeight="1">
      <c r="F121" s="16"/>
    </row>
    <row r="122" spans="6:6" s="1" customFormat="1" ht="30" customHeight="1">
      <c r="F122" s="16"/>
    </row>
    <row r="123" spans="6:6" s="1" customFormat="1" ht="30" customHeight="1">
      <c r="F123" s="16"/>
    </row>
    <row r="124" spans="6:6" s="1" customFormat="1" ht="30" customHeight="1">
      <c r="F124" s="16"/>
    </row>
    <row r="125" spans="6:6" s="1" customFormat="1" ht="30" customHeight="1">
      <c r="F125" s="16"/>
    </row>
    <row r="126" spans="6:6" s="1" customFormat="1" ht="30" customHeight="1">
      <c r="F126" s="16"/>
    </row>
    <row r="127" spans="6:6" s="1" customFormat="1" ht="30" customHeight="1">
      <c r="F127" s="16"/>
    </row>
    <row r="128" spans="6:6" s="1" customFormat="1" ht="30" customHeight="1">
      <c r="F128" s="16"/>
    </row>
    <row r="129" spans="6:6" s="1" customFormat="1" ht="30" customHeight="1">
      <c r="F129" s="16"/>
    </row>
    <row r="130" spans="6:6" s="1" customFormat="1" ht="30" customHeight="1">
      <c r="F130" s="16"/>
    </row>
    <row r="131" spans="6:6" s="1" customFormat="1" ht="30" customHeight="1">
      <c r="F131" s="16"/>
    </row>
    <row r="132" spans="6:6" s="1" customFormat="1" ht="30" customHeight="1">
      <c r="F132" s="16"/>
    </row>
    <row r="133" spans="6:6" s="1" customFormat="1" ht="30" customHeight="1">
      <c r="F133" s="16"/>
    </row>
    <row r="134" spans="6:6" s="1" customFormat="1" ht="30" customHeight="1">
      <c r="F134" s="16"/>
    </row>
    <row r="135" spans="6:6" s="1" customFormat="1" ht="30" customHeight="1">
      <c r="F135" s="16"/>
    </row>
    <row r="136" spans="6:6" s="1" customFormat="1" ht="30" customHeight="1">
      <c r="F136" s="16"/>
    </row>
    <row r="137" spans="6:6" s="1" customFormat="1" ht="30" customHeight="1">
      <c r="F137" s="16"/>
    </row>
    <row r="138" spans="6:6" s="1" customFormat="1" ht="30" customHeight="1">
      <c r="F138" s="16"/>
    </row>
    <row r="139" spans="6:6" s="1" customFormat="1" ht="30" customHeight="1">
      <c r="F139" s="16"/>
    </row>
    <row r="140" spans="6:6" s="1" customFormat="1" ht="30" customHeight="1">
      <c r="F140" s="16"/>
    </row>
    <row r="141" spans="6:6" s="1" customFormat="1" ht="30" customHeight="1">
      <c r="F141" s="16"/>
    </row>
    <row r="142" spans="6:6" s="1" customFormat="1" ht="30" customHeight="1">
      <c r="F142" s="16"/>
    </row>
    <row r="143" spans="6:6" s="1" customFormat="1" ht="30" customHeight="1">
      <c r="F143" s="16"/>
    </row>
    <row r="144" spans="6:6" s="1" customFormat="1" ht="30" customHeight="1">
      <c r="F144" s="16"/>
    </row>
    <row r="145" spans="6:6" s="1" customFormat="1" ht="30" customHeight="1">
      <c r="F145" s="16"/>
    </row>
    <row r="146" spans="6:6" s="1" customFormat="1" ht="30" customHeight="1">
      <c r="F146" s="16"/>
    </row>
    <row r="147" spans="6:6" s="1" customFormat="1" ht="30" customHeight="1">
      <c r="F147" s="16"/>
    </row>
    <row r="148" spans="6:6" s="1" customFormat="1" ht="30" customHeight="1">
      <c r="F148" s="16"/>
    </row>
    <row r="149" spans="6:6" s="1" customFormat="1" ht="30" customHeight="1">
      <c r="F149" s="16"/>
    </row>
    <row r="150" spans="6:6" s="1" customFormat="1" ht="30" customHeight="1">
      <c r="F150" s="16"/>
    </row>
    <row r="151" spans="6:6" s="1" customFormat="1" ht="30" customHeight="1">
      <c r="F151" s="16"/>
    </row>
    <row r="152" spans="6:6" s="1" customFormat="1" ht="30" customHeight="1">
      <c r="F152" s="16"/>
    </row>
    <row r="153" spans="6:6" s="1" customFormat="1" ht="30" customHeight="1">
      <c r="F153" s="16"/>
    </row>
    <row r="154" spans="6:6" s="1" customFormat="1" ht="30" customHeight="1">
      <c r="F154" s="16"/>
    </row>
    <row r="155" spans="6:6" s="1" customFormat="1" ht="30" customHeight="1">
      <c r="F155" s="16"/>
    </row>
    <row r="156" spans="6:6" s="1" customFormat="1" ht="30" customHeight="1">
      <c r="F156" s="16"/>
    </row>
    <row r="157" spans="6:6" s="1" customFormat="1" ht="30" customHeight="1">
      <c r="F157" s="16"/>
    </row>
    <row r="158" spans="6:6" s="1" customFormat="1" ht="30" customHeight="1">
      <c r="F158" s="16"/>
    </row>
    <row r="159" spans="6:6" s="1" customFormat="1" ht="30" customHeight="1">
      <c r="F159" s="16"/>
    </row>
    <row r="160" spans="6:6" s="1" customFormat="1" ht="30" customHeight="1">
      <c r="F160" s="16"/>
    </row>
    <row r="161" spans="6:6" s="1" customFormat="1" ht="30" customHeight="1">
      <c r="F161" s="16"/>
    </row>
    <row r="162" spans="6:6" s="1" customFormat="1" ht="30" customHeight="1">
      <c r="F162" s="16"/>
    </row>
    <row r="163" spans="6:6" s="1" customFormat="1" ht="30" customHeight="1">
      <c r="F163" s="16"/>
    </row>
    <row r="164" spans="6:6" s="1" customFormat="1" ht="30" customHeight="1">
      <c r="F164" s="16"/>
    </row>
    <row r="165" spans="6:6" s="1" customFormat="1" ht="30" customHeight="1">
      <c r="F165" s="16"/>
    </row>
    <row r="166" spans="6:6" s="1" customFormat="1" ht="30" customHeight="1">
      <c r="F166" s="16"/>
    </row>
    <row r="167" spans="6:6" s="1" customFormat="1" ht="30" customHeight="1">
      <c r="F167" s="16"/>
    </row>
    <row r="168" spans="6:6" s="1" customFormat="1" ht="30" customHeight="1">
      <c r="F168" s="16"/>
    </row>
    <row r="169" spans="6:6" s="1" customFormat="1" ht="30" customHeight="1">
      <c r="F169" s="16"/>
    </row>
    <row r="170" spans="6:6" s="1" customFormat="1" ht="30" customHeight="1">
      <c r="F170" s="16"/>
    </row>
    <row r="171" spans="6:6" s="1" customFormat="1" ht="30" customHeight="1">
      <c r="F171" s="16"/>
    </row>
    <row r="172" spans="6:6" s="1" customFormat="1" ht="30" customHeight="1">
      <c r="F172" s="16"/>
    </row>
    <row r="173" spans="6:6" s="1" customFormat="1" ht="30" customHeight="1">
      <c r="F173" s="16"/>
    </row>
    <row r="174" spans="6:6" s="1" customFormat="1" ht="30" customHeight="1">
      <c r="F174" s="16"/>
    </row>
    <row r="175" spans="6:6" s="1" customFormat="1" ht="30" customHeight="1">
      <c r="F175" s="16"/>
    </row>
    <row r="176" spans="6:6" s="1" customFormat="1" ht="30" customHeight="1">
      <c r="F176" s="16"/>
    </row>
    <row r="177" spans="6:6" s="1" customFormat="1" ht="30" customHeight="1">
      <c r="F177" s="16"/>
    </row>
    <row r="178" spans="6:6" s="1" customFormat="1" ht="30" customHeight="1">
      <c r="F178" s="16"/>
    </row>
    <row r="179" spans="6:6" s="1" customFormat="1" ht="30" customHeight="1">
      <c r="F179" s="16"/>
    </row>
    <row r="180" spans="6:6" s="1" customFormat="1" ht="30" customHeight="1">
      <c r="F180" s="16"/>
    </row>
    <row r="181" spans="6:6" s="1" customFormat="1" ht="30" customHeight="1">
      <c r="F181" s="16"/>
    </row>
    <row r="182" spans="6:6" s="1" customFormat="1" ht="30" customHeight="1">
      <c r="F182" s="16"/>
    </row>
    <row r="183" spans="6:6" s="1" customFormat="1" ht="30" customHeight="1">
      <c r="F183" s="16"/>
    </row>
    <row r="184" spans="6:6" s="1" customFormat="1" ht="30" customHeight="1">
      <c r="F184" s="16"/>
    </row>
    <row r="185" spans="6:6" s="1" customFormat="1" ht="30" customHeight="1">
      <c r="F185" s="16"/>
    </row>
    <row r="186" spans="6:6" s="1" customFormat="1" ht="30" customHeight="1">
      <c r="F186" s="16"/>
    </row>
    <row r="187" spans="6:6" s="1" customFormat="1" ht="30" customHeight="1">
      <c r="F187" s="16"/>
    </row>
    <row r="188" spans="6:6" s="1" customFormat="1" ht="30" customHeight="1">
      <c r="F188" s="16"/>
    </row>
    <row r="189" spans="6:6" s="1" customFormat="1" ht="30" customHeight="1">
      <c r="F189" s="16"/>
    </row>
    <row r="190" spans="6:6" s="1" customFormat="1" ht="30" customHeight="1">
      <c r="F190" s="16"/>
    </row>
    <row r="191" spans="6:6" s="1" customFormat="1" ht="30" customHeight="1">
      <c r="F191" s="16"/>
    </row>
    <row r="192" spans="6:6" s="1" customFormat="1" ht="30" customHeight="1">
      <c r="F192" s="16"/>
    </row>
    <row r="193" spans="6:6" s="1" customFormat="1" ht="30" customHeight="1">
      <c r="F193" s="16"/>
    </row>
    <row r="194" spans="6:6" s="1" customFormat="1" ht="30" customHeight="1">
      <c r="F194" s="16"/>
    </row>
    <row r="195" spans="6:6" s="1" customFormat="1" ht="30" customHeight="1">
      <c r="F195" s="16"/>
    </row>
    <row r="196" spans="6:6" s="1" customFormat="1" ht="30" customHeight="1">
      <c r="F196" s="16"/>
    </row>
    <row r="197" spans="6:6" s="1" customFormat="1" ht="30" customHeight="1">
      <c r="F197" s="16"/>
    </row>
    <row r="198" spans="6:6" s="1" customFormat="1" ht="30" customHeight="1">
      <c r="F198" s="16"/>
    </row>
    <row r="199" spans="6:6" s="1" customFormat="1" ht="30" customHeight="1">
      <c r="F199" s="16"/>
    </row>
    <row r="200" spans="6:6" s="1" customFormat="1" ht="30" customHeight="1">
      <c r="F200" s="16"/>
    </row>
    <row r="201" spans="6:6" s="1" customFormat="1" ht="30" customHeight="1">
      <c r="F201" s="16"/>
    </row>
    <row r="202" spans="6:6" s="1" customFormat="1" ht="30" customHeight="1">
      <c r="F202" s="16"/>
    </row>
    <row r="203" spans="6:6" s="1" customFormat="1" ht="30" customHeight="1">
      <c r="F203" s="16"/>
    </row>
    <row r="204" spans="6:6" s="1" customFormat="1" ht="30" customHeight="1">
      <c r="F204" s="16"/>
    </row>
    <row r="205" spans="6:6" s="1" customFormat="1" ht="30" customHeight="1">
      <c r="F205" s="16"/>
    </row>
    <row r="206" spans="6:6" s="1" customFormat="1" ht="30" customHeight="1">
      <c r="F206" s="16"/>
    </row>
    <row r="207" spans="6:6" s="1" customFormat="1" ht="30" customHeight="1">
      <c r="F207" s="16"/>
    </row>
    <row r="208" spans="6:6" s="1" customFormat="1" ht="30" customHeight="1">
      <c r="F208" s="16"/>
    </row>
    <row r="209" spans="6:6" s="1" customFormat="1" ht="30" customHeight="1">
      <c r="F209" s="16"/>
    </row>
    <row r="210" spans="6:6" s="1" customFormat="1" ht="30" customHeight="1">
      <c r="F210" s="16"/>
    </row>
    <row r="211" spans="6:6" s="1" customFormat="1" ht="30" customHeight="1">
      <c r="F211" s="16"/>
    </row>
    <row r="212" spans="6:6" s="1" customFormat="1" ht="30" customHeight="1">
      <c r="F212" s="16"/>
    </row>
    <row r="213" spans="6:6" s="1" customFormat="1" ht="30" customHeight="1">
      <c r="F213" s="16"/>
    </row>
    <row r="214" spans="6:6" s="1" customFormat="1" ht="30" customHeight="1">
      <c r="F214" s="16"/>
    </row>
    <row r="215" spans="6:6" s="1" customFormat="1" ht="30" customHeight="1">
      <c r="F215" s="16"/>
    </row>
    <row r="216" spans="6:6" s="1" customFormat="1" ht="30" customHeight="1">
      <c r="F216" s="16"/>
    </row>
    <row r="217" spans="6:6" s="1" customFormat="1" ht="30" customHeight="1">
      <c r="F217" s="16"/>
    </row>
    <row r="218" spans="6:6" s="1" customFormat="1" ht="30" customHeight="1">
      <c r="F218" s="16"/>
    </row>
    <row r="219" spans="6:6" s="1" customFormat="1" ht="30" customHeight="1">
      <c r="F219" s="16"/>
    </row>
    <row r="220" spans="6:6" s="1" customFormat="1" ht="30" customHeight="1">
      <c r="F220" s="16"/>
    </row>
    <row r="221" spans="6:6" s="1" customFormat="1" ht="30" customHeight="1">
      <c r="F221" s="16"/>
    </row>
    <row r="222" spans="6:6" s="1" customFormat="1" ht="30" customHeight="1">
      <c r="F222" s="16"/>
    </row>
    <row r="223" spans="6:6" s="1" customFormat="1" ht="30" customHeight="1">
      <c r="F223" s="16"/>
    </row>
    <row r="224" spans="6:6" s="1" customFormat="1" ht="30" customHeight="1">
      <c r="F224" s="16"/>
    </row>
    <row r="225" spans="6:6" s="1" customFormat="1" ht="30" customHeight="1">
      <c r="F225" s="16"/>
    </row>
    <row r="226" spans="6:6" s="1" customFormat="1" ht="30" customHeight="1">
      <c r="F226" s="16"/>
    </row>
    <row r="227" spans="6:6" s="1" customFormat="1" ht="30" customHeight="1">
      <c r="F227" s="16"/>
    </row>
    <row r="228" spans="6:6" s="1" customFormat="1" ht="30" customHeight="1">
      <c r="F228" s="16"/>
    </row>
    <row r="229" spans="6:6" s="1" customFormat="1" ht="30" customHeight="1">
      <c r="F229" s="16"/>
    </row>
    <row r="230" spans="6:6" s="1" customFormat="1" ht="30" customHeight="1">
      <c r="F230" s="16"/>
    </row>
    <row r="231" spans="6:6" s="1" customFormat="1" ht="30" customHeight="1">
      <c r="F231" s="16"/>
    </row>
    <row r="232" spans="6:6" s="1" customFormat="1" ht="30" customHeight="1">
      <c r="F232" s="16"/>
    </row>
    <row r="233" spans="6:6" s="1" customFormat="1" ht="30" customHeight="1">
      <c r="F233" s="16"/>
    </row>
    <row r="234" spans="6:6" s="1" customFormat="1" ht="30" customHeight="1">
      <c r="F234" s="16"/>
    </row>
    <row r="235" spans="6:6" s="1" customFormat="1" ht="30" customHeight="1">
      <c r="F235" s="16"/>
    </row>
    <row r="236" spans="6:6" s="1" customFormat="1" ht="30" customHeight="1">
      <c r="F236" s="16"/>
    </row>
    <row r="237" spans="6:6" s="1" customFormat="1" ht="30" customHeight="1">
      <c r="F237" s="16"/>
    </row>
    <row r="238" spans="6:6" s="1" customFormat="1" ht="30" customHeight="1">
      <c r="F238" s="16"/>
    </row>
    <row r="239" spans="6:6" s="1" customFormat="1" ht="30" customHeight="1">
      <c r="F239" s="16"/>
    </row>
    <row r="240" spans="6:6" s="1" customFormat="1" ht="30" customHeight="1">
      <c r="F240" s="16"/>
    </row>
    <row r="241" spans="6:6" s="1" customFormat="1" ht="30" customHeight="1">
      <c r="F241" s="16"/>
    </row>
    <row r="242" spans="6:6" s="1" customFormat="1" ht="30" customHeight="1">
      <c r="F242" s="16"/>
    </row>
    <row r="243" spans="6:6" s="1" customFormat="1" ht="30" customHeight="1">
      <c r="F243" s="16"/>
    </row>
    <row r="244" spans="6:6" s="1" customFormat="1" ht="30" customHeight="1">
      <c r="F244" s="16"/>
    </row>
    <row r="245" spans="6:6" s="1" customFormat="1" ht="30" customHeight="1">
      <c r="F245" s="16"/>
    </row>
    <row r="246" spans="6:6" s="1" customFormat="1" ht="30" customHeight="1">
      <c r="F246" s="16"/>
    </row>
    <row r="247" spans="6:6" s="1" customFormat="1" ht="30" customHeight="1">
      <c r="F247" s="16"/>
    </row>
    <row r="248" spans="6:6" s="1" customFormat="1" ht="30" customHeight="1">
      <c r="F248" s="16"/>
    </row>
    <row r="249" spans="6:6" s="1" customFormat="1" ht="30" customHeight="1">
      <c r="F249" s="16"/>
    </row>
    <row r="250" spans="6:6" s="1" customFormat="1" ht="30" customHeight="1">
      <c r="F250" s="16"/>
    </row>
    <row r="251" spans="6:6" s="1" customFormat="1" ht="30" customHeight="1">
      <c r="F251" s="16"/>
    </row>
    <row r="252" spans="6:6" s="1" customFormat="1" ht="30" customHeight="1">
      <c r="F252" s="16"/>
    </row>
    <row r="253" spans="6:6" s="1" customFormat="1" ht="30" customHeight="1">
      <c r="F253" s="16"/>
    </row>
    <row r="254" spans="6:6" s="1" customFormat="1" ht="30" customHeight="1">
      <c r="F254" s="16"/>
    </row>
    <row r="255" spans="6:6" s="1" customFormat="1" ht="30" customHeight="1">
      <c r="F255" s="16"/>
    </row>
    <row r="256" spans="6:6" s="1" customFormat="1" ht="30" customHeight="1">
      <c r="F256" s="16"/>
    </row>
    <row r="257" spans="2:6" s="1" customFormat="1" ht="30" customHeight="1">
      <c r="F257" s="16"/>
    </row>
    <row r="258" spans="2:6" s="1" customFormat="1" ht="30" customHeight="1">
      <c r="F258" s="16"/>
    </row>
    <row r="259" spans="2:6" s="1" customFormat="1" ht="30" customHeight="1">
      <c r="F259" s="16"/>
    </row>
    <row r="260" spans="2:6" s="1" customFormat="1" ht="30" customHeight="1">
      <c r="F260" s="16"/>
    </row>
    <row r="261" spans="2:6" s="1" customFormat="1" ht="30" customHeight="1">
      <c r="F261" s="16"/>
    </row>
    <row r="262" spans="2:6" s="1" customFormat="1" ht="30" customHeight="1">
      <c r="F262" s="16"/>
    </row>
    <row r="263" spans="2:6" s="1" customFormat="1" ht="30" customHeight="1">
      <c r="F263" s="16"/>
    </row>
    <row r="264" spans="2:6" s="1" customFormat="1" ht="30" customHeight="1">
      <c r="F264" s="16"/>
    </row>
    <row r="265" spans="2:6" ht="30" customHeight="1">
      <c r="B265" s="1"/>
    </row>
    <row r="266" spans="2:6" ht="30" customHeight="1">
      <c r="B266" s="1"/>
    </row>
    <row r="267" spans="2:6" ht="30" customHeight="1">
      <c r="B267" s="1"/>
    </row>
    <row r="268" spans="2:6" ht="30" customHeight="1">
      <c r="B268" s="1"/>
    </row>
    <row r="269" spans="2:6" ht="30" customHeight="1">
      <c r="B269" s="1"/>
    </row>
    <row r="270" spans="2:6" ht="30" customHeight="1">
      <c r="B270" s="1"/>
    </row>
    <row r="271" spans="2:6" ht="30" customHeight="1">
      <c r="B271" s="1"/>
    </row>
    <row r="272" spans="2:6" ht="30" customHeight="1">
      <c r="B272" s="1"/>
    </row>
    <row r="273" spans="2:2" ht="30" customHeight="1">
      <c r="B273" s="1"/>
    </row>
    <row r="274" spans="2:2" ht="30" customHeight="1">
      <c r="B274" s="1"/>
    </row>
    <row r="275" spans="2:2" ht="30" customHeight="1">
      <c r="B275" s="1"/>
    </row>
    <row r="276" spans="2:2" ht="30" customHeight="1">
      <c r="B276" s="1"/>
    </row>
    <row r="277" spans="2:2" ht="30" customHeight="1">
      <c r="B277" s="1"/>
    </row>
    <row r="278" spans="2:2" ht="30" customHeight="1">
      <c r="B278" s="1"/>
    </row>
    <row r="279" spans="2:2" ht="30" customHeight="1">
      <c r="B279" s="1"/>
    </row>
    <row r="280" spans="2:2" ht="30" customHeight="1">
      <c r="B280" s="1"/>
    </row>
    <row r="281" spans="2:2" ht="30" customHeight="1">
      <c r="B281" s="1"/>
    </row>
  </sheetData>
  <sortState ref="A3:I281">
    <sortCondition ref="F2"/>
  </sortState>
  <mergeCells count="1">
    <mergeCell ref="A1:I1"/>
  </mergeCells>
  <phoneticPr fontId="15" type="noConversion"/>
  <dataValidations count="2">
    <dataValidation type="list" allowBlank="1" showInputMessage="1" showErrorMessage="1" sqref="B3:B32">
      <formula1>"男,女"</formula1>
    </dataValidation>
    <dataValidation type="list" allowBlank="1" showInputMessage="1" showErrorMessage="1" sqref="H3:H32">
      <formula1>"学术学位,专业学位,两种类型都可"</formula1>
    </dataValidation>
  </dataValidations>
  <pageMargins left="0.6993055555555559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招生专业信息表</vt:lpstr>
      <vt:lpstr>招生导师信息表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微软用户</cp:lastModifiedBy>
  <cp:lastPrinted>2018-06-01T09:24:00Z</cp:lastPrinted>
  <dcterms:created xsi:type="dcterms:W3CDTF">2018-05-21T03:11:00Z</dcterms:created>
  <dcterms:modified xsi:type="dcterms:W3CDTF">2018-06-04T01:08:49Z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